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6720" activeTab="0"/>
  </bookViews>
  <sheets>
    <sheet name="Feb 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<sst xmlns="http://schemas.openxmlformats.org/spreadsheetml/2006/main" count="15" uniqueCount="15">
  <si>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FEBRERO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</si>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</sst>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'[1]Análisis Histograma'!$D$5:$D$13</c:f>
              <c:strCache>
                <c:ptCount val="9"/>
                <c:pt idx="0">
                  <c:v>Antes de 11:00</c:v>
                </c:pt>
                <c:pt idx="1">
                  <c:v>Entre 11:00 y 11:15</c:v>
                </c:pt>
                <c:pt idx="2">
                  <c:v>Entre 11:15 y 11:30</c:v>
                </c:pt>
                <c:pt idx="3">
                  <c:v>Entre 11:30 y 12:00</c:v>
                </c:pt>
                <c:pt idx="4">
                  <c:v>Entre 12:00 y 12:30</c:v>
                </c:pt>
                <c:pt idx="5">
                  <c:v>Entre 12:30 y 13:00</c:v>
                </c:pt>
                <c:pt idx="6">
                  <c:v>Entre 13:00 y 13:30</c:v>
                </c:pt>
                <c:pt idx="7">
                  <c:v>Entre 13:30 y 14:00</c:v>
                </c:pt>
                <c:pt idx="8">
                  <c:v>Después de 14:00</c:v>
                </c:pt>
              </c:strCache>
            </c:strRef>
          </c:cat>
          <c:val>
            <c:numRef>
              <c:f>'[1]Análisis Histograma'!$E$5:$E$13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24</c:v>
                </c:pt>
                <c:pt idx="4">
                  <c:v>102</c:v>
                </c:pt>
                <c:pt idx="5">
                  <c:v>392</c:v>
                </c:pt>
                <c:pt idx="6">
                  <c:v>75</c:v>
                </c:pt>
                <c:pt idx="7">
                  <c:v>20</c:v>
                </c:pt>
                <c:pt idx="8">
                  <c:v>8</c:v>
                </c:pt>
              </c:numCache>
            </c:numRef>
          </c:val>
        </c:ser>
        <c:axId val="14048020"/>
        <c:axId val="59323317"/>
      </c:bar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9323317"/>
        <c:crosses val="autoZero"/>
        <c:auto val="1"/>
        <c:lblOffset val="100"/>
        <c:tickLblSkip val="1"/>
        <c:noMultiLvlLbl val="0"/>
      </c:catAx>
      <c:valAx>
        <c:axId val="5932331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4048020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'[1]Análisis Histograma'!$M$5:$M$13</c:f>
              <c:strCache>
                <c:ptCount val="9"/>
                <c:pt idx="0">
                  <c:v>Antes de 11:00</c:v>
                </c:pt>
                <c:pt idx="1">
                  <c:v>Entre 11:00 y 11:15</c:v>
                </c:pt>
                <c:pt idx="2">
                  <c:v>Entre 11:15 y 11:30</c:v>
                </c:pt>
                <c:pt idx="3">
                  <c:v>Entre 11:30 y 12:00</c:v>
                </c:pt>
                <c:pt idx="4">
                  <c:v>Entre 12:00 y 12:30</c:v>
                </c:pt>
                <c:pt idx="5">
                  <c:v>Entre 12:30 y 13:00</c:v>
                </c:pt>
                <c:pt idx="6">
                  <c:v>Entre 13:00 y 13:30</c:v>
                </c:pt>
                <c:pt idx="7">
                  <c:v>Entre 13:30 y 14:00</c:v>
                </c:pt>
                <c:pt idx="8">
                  <c:v>Después de 14:00</c:v>
                </c:pt>
              </c:strCache>
            </c:strRef>
          </c:cat>
          <c:val>
            <c:numRef>
              <c:f>'[1]Análisis Histograma'!$N$5:$N$13</c:f>
              <c:numCache>
                <c:ptCount val="9"/>
                <c:pt idx="0">
                  <c:v>27</c:v>
                </c:pt>
                <c:pt idx="1">
                  <c:v>103</c:v>
                </c:pt>
                <c:pt idx="2">
                  <c:v>158</c:v>
                </c:pt>
                <c:pt idx="3">
                  <c:v>270</c:v>
                </c:pt>
                <c:pt idx="4">
                  <c:v>39</c:v>
                </c:pt>
                <c:pt idx="5">
                  <c:v>16</c:v>
                </c:pt>
                <c:pt idx="6">
                  <c:v>9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axId val="64147806"/>
        <c:axId val="40459343"/>
      </c:bar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414780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'[1]Análisis Histograma'!$V$5:$V$12</c:f>
              <c:strCache>
                <c:ptCount val="8"/>
                <c:pt idx="0">
                  <c:v>Antes de 14:00</c:v>
                </c:pt>
                <c:pt idx="1">
                  <c:v>Entre 14:00 y 14:30</c:v>
                </c:pt>
                <c:pt idx="2">
                  <c:v>Entre 14:30 y 14:45</c:v>
                </c:pt>
                <c:pt idx="3">
                  <c:v>Entre 14:45 y 15:00</c:v>
                </c:pt>
                <c:pt idx="4">
                  <c:v>Entre 15:00 y 15:15</c:v>
                </c:pt>
                <c:pt idx="5">
                  <c:v>Entre 15:15 y 15:30</c:v>
                </c:pt>
                <c:pt idx="6">
                  <c:v>Entre 15:30 y 16:00</c:v>
                </c:pt>
                <c:pt idx="7">
                  <c:v>Después de 16:00</c:v>
                </c:pt>
              </c:strCache>
            </c:strRef>
          </c:cat>
          <c:val>
            <c:numRef>
              <c:f>'[1]Análisis Histograma'!$W$5:$W$12</c:f>
              <c:numCache>
                <c:ptCount val="8"/>
                <c:pt idx="0">
                  <c:v>0</c:v>
                </c:pt>
                <c:pt idx="1">
                  <c:v>3</c:v>
                </c:pt>
                <c:pt idx="2">
                  <c:v>19</c:v>
                </c:pt>
                <c:pt idx="3">
                  <c:v>381</c:v>
                </c:pt>
                <c:pt idx="4">
                  <c:v>162</c:v>
                </c:pt>
                <c:pt idx="5">
                  <c:v>52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</c:ser>
        <c:axId val="28589768"/>
        <c:axId val="55981321"/>
      </c:bar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8589768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Febrero 2013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'[1]Horarios de Cierre'!$U$606:$U$625</c:f>
              <c:strCache>
                <c:ptCount val="2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strCache>
            </c:strRef>
          </c:cat>
          <c:val>
            <c:numRef>
              <c:f>'[1]Horarios de Cierre'!$F$606:$F$625</c:f>
              <c:numCache>
                <c:ptCount val="20"/>
                <c:pt idx="0">
                  <c:v>0.6236111111111111</c:v>
                </c:pt>
                <c:pt idx="1">
                  <c:v>0.6375000000000001</c:v>
                </c:pt>
                <c:pt idx="2">
                  <c:v>0.6361111111111112</c:v>
                </c:pt>
                <c:pt idx="3">
                  <c:v>0.6194444444444445</c:v>
                </c:pt>
                <c:pt idx="4">
                  <c:v>0.6145833333333334</c:v>
                </c:pt>
                <c:pt idx="5">
                  <c:v>0.6319444444444444</c:v>
                </c:pt>
                <c:pt idx="6">
                  <c:v>0.6173611111111111</c:v>
                </c:pt>
                <c:pt idx="7">
                  <c:v>0.6354166666666666</c:v>
                </c:pt>
                <c:pt idx="8">
                  <c:v>0.6138888888888888</c:v>
                </c:pt>
                <c:pt idx="9">
                  <c:v>0.61875</c:v>
                </c:pt>
                <c:pt idx="10">
                  <c:v>0.6118055555555556</c:v>
                </c:pt>
                <c:pt idx="11">
                  <c:v>0.6215277777777778</c:v>
                </c:pt>
                <c:pt idx="12">
                  <c:v>0.6236111111111111</c:v>
                </c:pt>
                <c:pt idx="13">
                  <c:v>0.6180555555555556</c:v>
                </c:pt>
                <c:pt idx="14">
                  <c:v>0.625</c:v>
                </c:pt>
                <c:pt idx="15">
                  <c:v>0.6222222222222222</c:v>
                </c:pt>
                <c:pt idx="16">
                  <c:v>0.6277777777777778</c:v>
                </c:pt>
                <c:pt idx="17">
                  <c:v>0.6180555555555556</c:v>
                </c:pt>
                <c:pt idx="18">
                  <c:v>0.6298611111111111</c:v>
                </c:pt>
                <c:pt idx="19">
                  <c:v>0.6361111111111112</c:v>
                </c:pt>
              </c:numCache>
            </c:numRef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'[1]Horarios de Cierre'!$U$606:$U$625</c:f>
              <c:strCache>
                <c:ptCount val="2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strCache>
            </c:strRef>
          </c:cat>
          <c:val>
            <c:numRef>
              <c:f>'[1]Horarios de Cierre'!$L$606:$L$625</c:f>
              <c:numCache>
                <c:ptCount val="20"/>
                <c:pt idx="0">
                  <c:v>0.625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</c:numCache>
            </c:numRef>
          </c:val>
          <c:smooth val="0"/>
        </c:ser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93123"/>
        <c:crosses val="autoZero"/>
        <c:auto val="1"/>
        <c:lblOffset val="100"/>
        <c:tickLblSkip val="1"/>
        <c:noMultiLvlLbl val="0"/>
      </c:catAx>
      <c:valAx>
        <c:axId val="38193123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06984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Febrero 2013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'[1]Horarios de Cierre'!$U$606:$U$625</c:f>
              <c:strCache>
                <c:ptCount val="2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strCache>
            </c:strRef>
          </c:cat>
          <c:val>
            <c:numRef>
              <c:f>'[1]Horarios de Cierre'!$D$606:$D$625</c:f>
              <c:numCache>
                <c:ptCount val="20"/>
                <c:pt idx="0">
                  <c:v>0.4840277777777778</c:v>
                </c:pt>
                <c:pt idx="1">
                  <c:v>0.4930555555555556</c:v>
                </c:pt>
                <c:pt idx="2">
                  <c:v>0.47361111111111115</c:v>
                </c:pt>
                <c:pt idx="3">
                  <c:v>0.4534722222222222</c:v>
                </c:pt>
                <c:pt idx="4">
                  <c:v>0.4791666666666667</c:v>
                </c:pt>
                <c:pt idx="5">
                  <c:v>0.46458333333333335</c:v>
                </c:pt>
                <c:pt idx="6">
                  <c:v>0.47361111111111115</c:v>
                </c:pt>
                <c:pt idx="7">
                  <c:v>0.47361111111111115</c:v>
                </c:pt>
                <c:pt idx="8">
                  <c:v>0.4909722222222222</c:v>
                </c:pt>
                <c:pt idx="9">
                  <c:v>0.4798611111111111</c:v>
                </c:pt>
                <c:pt idx="10">
                  <c:v>0.49374999999999997</c:v>
                </c:pt>
                <c:pt idx="11">
                  <c:v>0.48194444444444445</c:v>
                </c:pt>
                <c:pt idx="12">
                  <c:v>0.4597222222222222</c:v>
                </c:pt>
                <c:pt idx="13">
                  <c:v>0.46249999999999997</c:v>
                </c:pt>
                <c:pt idx="14">
                  <c:v>0.4666666666666666</c:v>
                </c:pt>
                <c:pt idx="15">
                  <c:v>0.4861111111111111</c:v>
                </c:pt>
                <c:pt idx="16">
                  <c:v>0.48541666666666666</c:v>
                </c:pt>
                <c:pt idx="17">
                  <c:v>0.48819444444444443</c:v>
                </c:pt>
                <c:pt idx="18">
                  <c:v>0.4840277777777778</c:v>
                </c:pt>
                <c:pt idx="19">
                  <c:v>0.4902777777777778</c:v>
                </c:pt>
              </c:numCache>
            </c:numRef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'[1]Horarios de Cierre'!$U$606:$U$625</c:f>
              <c:strCache>
                <c:ptCount val="2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strCache>
            </c:strRef>
          </c:cat>
          <c:val>
            <c:numRef>
              <c:f>'[1]Horarios de Cierre'!$J$606:$J$625</c:f>
              <c:numCache>
                <c:ptCount val="2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</c:numCache>
            </c:numRef>
          </c:val>
          <c:smooth val="0"/>
        </c:ser>
        <c:marker val="1"/>
        <c:axId val="8193788"/>
        <c:axId val="6635229"/>
      </c:lineChart>
      <c:catAx>
        <c:axId val="819378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229"/>
        <c:crosses val="autoZero"/>
        <c:auto val="1"/>
        <c:lblOffset val="100"/>
        <c:tickLblSkip val="1"/>
        <c:noMultiLvlLbl val="0"/>
      </c:catAx>
      <c:valAx>
        <c:axId val="6635229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19378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Febrero 2013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'[1]Horarios de Cierre'!$U$606:$U$625</c:f>
              <c:strCache>
                <c:ptCount val="2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strCache>
            </c:strRef>
          </c:cat>
          <c:val>
            <c:numRef>
              <c:f>'[1]Horarios de Cierre'!$B$606:$B$625</c:f>
              <c:numCache>
                <c:ptCount val="20"/>
                <c:pt idx="0">
                  <c:v>0.5465277777777778</c:v>
                </c:pt>
                <c:pt idx="1">
                  <c:v>0.5770833333333333</c:v>
                </c:pt>
                <c:pt idx="2">
                  <c:v>0.5861111111111111</c:v>
                </c:pt>
                <c:pt idx="3">
                  <c:v>0.5291666666666667</c:v>
                </c:pt>
                <c:pt idx="4">
                  <c:v>0.5548611111111111</c:v>
                </c:pt>
                <c:pt idx="5">
                  <c:v>0.5409722222222222</c:v>
                </c:pt>
                <c:pt idx="6">
                  <c:v>0.5840277777777778</c:v>
                </c:pt>
                <c:pt idx="7">
                  <c:v>0.5298611111111111</c:v>
                </c:pt>
                <c:pt idx="8">
                  <c:v>0.5354166666666667</c:v>
                </c:pt>
                <c:pt idx="9">
                  <c:v>0.5368055555555555</c:v>
                </c:pt>
                <c:pt idx="10">
                  <c:v>0.5381944444444444</c:v>
                </c:pt>
                <c:pt idx="11">
                  <c:v>0.5375</c:v>
                </c:pt>
                <c:pt idx="12">
                  <c:v>0.5416666666666666</c:v>
                </c:pt>
                <c:pt idx="13">
                  <c:v>0.5354166666666667</c:v>
                </c:pt>
                <c:pt idx="14">
                  <c:v>0.5416666666666666</c:v>
                </c:pt>
                <c:pt idx="15">
                  <c:v>0.5555555555555556</c:v>
                </c:pt>
                <c:pt idx="16">
                  <c:v>0.5236111111111111</c:v>
                </c:pt>
                <c:pt idx="17">
                  <c:v>0.5354166666666667</c:v>
                </c:pt>
                <c:pt idx="18">
                  <c:v>0.5395833333333333</c:v>
                </c:pt>
                <c:pt idx="19">
                  <c:v>0.5388888888888889</c:v>
                </c:pt>
              </c:numCache>
            </c:numRef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'[1]Horarios de Cierre'!$U$606:$U$625</c:f>
              <c:strCache>
                <c:ptCount val="2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strCache>
            </c:strRef>
          </c:cat>
          <c:val>
            <c:numRef>
              <c:f>'[1]Horarios de Cierre'!$H$606:$H$625</c:f>
              <c:numCache>
                <c:ptCount val="20"/>
                <c:pt idx="0">
                  <c:v>0.541666666666667</c:v>
                </c:pt>
                <c:pt idx="1">
                  <c:v>0.541666666666667</c:v>
                </c:pt>
                <c:pt idx="2">
                  <c:v>0.541666666666667</c:v>
                </c:pt>
                <c:pt idx="3">
                  <c:v>0.541666666666667</c:v>
                </c:pt>
                <c:pt idx="4">
                  <c:v>0.541666666666667</c:v>
                </c:pt>
                <c:pt idx="5">
                  <c:v>0.541666666666667</c:v>
                </c:pt>
                <c:pt idx="6">
                  <c:v>0.541666666666667</c:v>
                </c:pt>
                <c:pt idx="7">
                  <c:v>0.541666666666667</c:v>
                </c:pt>
                <c:pt idx="8">
                  <c:v>0.541666666666667</c:v>
                </c:pt>
                <c:pt idx="9">
                  <c:v>0.541666666666667</c:v>
                </c:pt>
                <c:pt idx="10">
                  <c:v>0.541666666666667</c:v>
                </c:pt>
                <c:pt idx="11">
                  <c:v>0.541666666666667</c:v>
                </c:pt>
                <c:pt idx="12">
                  <c:v>0.541666666666667</c:v>
                </c:pt>
                <c:pt idx="13">
                  <c:v>0.541666666666667</c:v>
                </c:pt>
                <c:pt idx="14">
                  <c:v>0.541666666666667</c:v>
                </c:pt>
                <c:pt idx="15">
                  <c:v>0.541666666666667</c:v>
                </c:pt>
                <c:pt idx="16">
                  <c:v>0.541666666666667</c:v>
                </c:pt>
                <c:pt idx="17">
                  <c:v>0.541666666666667</c:v>
                </c:pt>
                <c:pt idx="18">
                  <c:v>0.541666666666667</c:v>
                </c:pt>
                <c:pt idx="19">
                  <c:v>0.541666666666667</c:v>
                </c:pt>
              </c:numCache>
            </c:numRef>
          </c:val>
          <c:smooth val="0"/>
        </c:ser>
        <c:marker val="1"/>
        <c:axId val="59717062"/>
        <c:axId val="582647"/>
      </c:lineChart>
      <c:catAx>
        <c:axId val="5971706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647"/>
        <c:crosses val="autoZero"/>
        <c:auto val="1"/>
        <c:lblOffset val="100"/>
        <c:tickLblSkip val="1"/>
        <c:noMultiLvlLbl val="0"/>
      </c:catAx>
      <c:valAx>
        <c:axId val="582647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971706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7\Matriz_MonCierres%20de%20Camara_CC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arios de Cierre"/>
      <sheetName val="Análisis Histograma"/>
      <sheetName val="Rpt Web Cierre"/>
      <sheetName val="Rpt Interno Hora Cierre"/>
      <sheetName val="Rpt Interno Tiempo"/>
    </sheetNames>
    <sheetDataSet>
      <sheetData sheetId="0">
        <row r="606">
          <cell r="B606">
            <v>0.5465277777777778</v>
          </cell>
          <cell r="D606">
            <v>0.4840277777777778</v>
          </cell>
          <cell r="F606">
            <v>0.6236111111111111</v>
          </cell>
          <cell r="H606">
            <v>0.541666666666667</v>
          </cell>
          <cell r="J606">
            <v>0.5</v>
          </cell>
          <cell r="L606">
            <v>0.625</v>
          </cell>
          <cell r="U606" t="str">
            <v>01</v>
          </cell>
        </row>
        <row r="607">
          <cell r="B607">
            <v>0.5770833333333333</v>
          </cell>
          <cell r="D607">
            <v>0.4930555555555556</v>
          </cell>
          <cell r="F607">
            <v>0.6375000000000001</v>
          </cell>
          <cell r="H607">
            <v>0.541666666666667</v>
          </cell>
          <cell r="J607">
            <v>0.5</v>
          </cell>
          <cell r="L607">
            <v>0.625</v>
          </cell>
          <cell r="U607" t="str">
            <v>04</v>
          </cell>
        </row>
        <row r="608">
          <cell r="B608">
            <v>0.5861111111111111</v>
          </cell>
          <cell r="D608">
            <v>0.47361111111111115</v>
          </cell>
          <cell r="F608">
            <v>0.6361111111111112</v>
          </cell>
          <cell r="H608">
            <v>0.541666666666667</v>
          </cell>
          <cell r="J608">
            <v>0.5</v>
          </cell>
          <cell r="L608">
            <v>0.625</v>
          </cell>
          <cell r="U608" t="str">
            <v>05</v>
          </cell>
        </row>
        <row r="609">
          <cell r="B609">
            <v>0.5291666666666667</v>
          </cell>
          <cell r="D609">
            <v>0.4534722222222222</v>
          </cell>
          <cell r="F609">
            <v>0.6194444444444445</v>
          </cell>
          <cell r="H609">
            <v>0.541666666666667</v>
          </cell>
          <cell r="J609">
            <v>0.5</v>
          </cell>
          <cell r="L609">
            <v>0.625</v>
          </cell>
          <cell r="U609" t="str">
            <v>06</v>
          </cell>
        </row>
        <row r="610">
          <cell r="B610">
            <v>0.5548611111111111</v>
          </cell>
          <cell r="D610">
            <v>0.4791666666666667</v>
          </cell>
          <cell r="F610">
            <v>0.6145833333333334</v>
          </cell>
          <cell r="H610">
            <v>0.541666666666667</v>
          </cell>
          <cell r="J610">
            <v>0.5</v>
          </cell>
          <cell r="L610">
            <v>0.625</v>
          </cell>
          <cell r="U610" t="str">
            <v>07</v>
          </cell>
        </row>
        <row r="611">
          <cell r="B611">
            <v>0.5409722222222222</v>
          </cell>
          <cell r="D611">
            <v>0.46458333333333335</v>
          </cell>
          <cell r="F611">
            <v>0.6319444444444444</v>
          </cell>
          <cell r="H611">
            <v>0.541666666666667</v>
          </cell>
          <cell r="J611">
            <v>0.5</v>
          </cell>
          <cell r="L611">
            <v>0.625</v>
          </cell>
          <cell r="U611" t="str">
            <v>08</v>
          </cell>
        </row>
        <row r="612">
          <cell r="B612">
            <v>0.5840277777777778</v>
          </cell>
          <cell r="D612">
            <v>0.47361111111111115</v>
          </cell>
          <cell r="F612">
            <v>0.6173611111111111</v>
          </cell>
          <cell r="H612">
            <v>0.541666666666667</v>
          </cell>
          <cell r="J612">
            <v>0.5</v>
          </cell>
          <cell r="L612">
            <v>0.625</v>
          </cell>
          <cell r="U612" t="str">
            <v>11</v>
          </cell>
        </row>
        <row r="613">
          <cell r="B613">
            <v>0.5298611111111111</v>
          </cell>
          <cell r="D613">
            <v>0.47361111111111115</v>
          </cell>
          <cell r="F613">
            <v>0.6354166666666666</v>
          </cell>
          <cell r="H613">
            <v>0.541666666666667</v>
          </cell>
          <cell r="J613">
            <v>0.5</v>
          </cell>
          <cell r="L613">
            <v>0.625</v>
          </cell>
          <cell r="U613" t="str">
            <v>12</v>
          </cell>
        </row>
        <row r="614">
          <cell r="B614">
            <v>0.5354166666666667</v>
          </cell>
          <cell r="D614">
            <v>0.4909722222222222</v>
          </cell>
          <cell r="F614">
            <v>0.6138888888888888</v>
          </cell>
          <cell r="H614">
            <v>0.541666666666667</v>
          </cell>
          <cell r="J614">
            <v>0.5</v>
          </cell>
          <cell r="L614">
            <v>0.625</v>
          </cell>
          <cell r="U614" t="str">
            <v>13</v>
          </cell>
        </row>
        <row r="615">
          <cell r="B615">
            <v>0.5368055555555555</v>
          </cell>
          <cell r="D615">
            <v>0.4798611111111111</v>
          </cell>
          <cell r="F615">
            <v>0.61875</v>
          </cell>
          <cell r="H615">
            <v>0.541666666666667</v>
          </cell>
          <cell r="J615">
            <v>0.5</v>
          </cell>
          <cell r="L615">
            <v>0.625</v>
          </cell>
          <cell r="U615" t="str">
            <v>14</v>
          </cell>
        </row>
        <row r="616">
          <cell r="B616">
            <v>0.5381944444444444</v>
          </cell>
          <cell r="D616">
            <v>0.49374999999999997</v>
          </cell>
          <cell r="F616">
            <v>0.6118055555555556</v>
          </cell>
          <cell r="H616">
            <v>0.541666666666667</v>
          </cell>
          <cell r="J616">
            <v>0.5</v>
          </cell>
          <cell r="L616">
            <v>0.625</v>
          </cell>
          <cell r="U616" t="str">
            <v>15</v>
          </cell>
        </row>
        <row r="617">
          <cell r="B617">
            <v>0.5375</v>
          </cell>
          <cell r="D617">
            <v>0.48194444444444445</v>
          </cell>
          <cell r="F617">
            <v>0.6215277777777778</v>
          </cell>
          <cell r="H617">
            <v>0.541666666666667</v>
          </cell>
          <cell r="J617">
            <v>0.5</v>
          </cell>
          <cell r="L617">
            <v>0.625</v>
          </cell>
          <cell r="U617" t="str">
            <v>18</v>
          </cell>
        </row>
        <row r="618">
          <cell r="B618">
            <v>0.5416666666666666</v>
          </cell>
          <cell r="D618">
            <v>0.4597222222222222</v>
          </cell>
          <cell r="F618">
            <v>0.6236111111111111</v>
          </cell>
          <cell r="H618">
            <v>0.541666666666667</v>
          </cell>
          <cell r="J618">
            <v>0.5</v>
          </cell>
          <cell r="L618">
            <v>0.625</v>
          </cell>
          <cell r="U618" t="str">
            <v>19</v>
          </cell>
        </row>
        <row r="619">
          <cell r="B619">
            <v>0.5354166666666667</v>
          </cell>
          <cell r="D619">
            <v>0.46249999999999997</v>
          </cell>
          <cell r="F619">
            <v>0.6180555555555556</v>
          </cell>
          <cell r="H619">
            <v>0.541666666666667</v>
          </cell>
          <cell r="J619">
            <v>0.5</v>
          </cell>
          <cell r="L619">
            <v>0.625</v>
          </cell>
          <cell r="U619" t="str">
            <v>20</v>
          </cell>
        </row>
        <row r="620">
          <cell r="B620">
            <v>0.5416666666666666</v>
          </cell>
          <cell r="D620">
            <v>0.4666666666666666</v>
          </cell>
          <cell r="F620">
            <v>0.625</v>
          </cell>
          <cell r="H620">
            <v>0.541666666666667</v>
          </cell>
          <cell r="J620">
            <v>0.5</v>
          </cell>
          <cell r="L620">
            <v>0.625</v>
          </cell>
          <cell r="U620" t="str">
            <v>21</v>
          </cell>
        </row>
        <row r="621">
          <cell r="B621">
            <v>0.5555555555555556</v>
          </cell>
          <cell r="D621">
            <v>0.4861111111111111</v>
          </cell>
          <cell r="F621">
            <v>0.6222222222222222</v>
          </cell>
          <cell r="H621">
            <v>0.541666666666667</v>
          </cell>
          <cell r="J621">
            <v>0.5</v>
          </cell>
          <cell r="L621">
            <v>0.625</v>
          </cell>
          <cell r="U621" t="str">
            <v>22</v>
          </cell>
        </row>
        <row r="622">
          <cell r="B622">
            <v>0.5236111111111111</v>
          </cell>
          <cell r="D622">
            <v>0.48541666666666666</v>
          </cell>
          <cell r="F622">
            <v>0.6277777777777778</v>
          </cell>
          <cell r="H622">
            <v>0.541666666666667</v>
          </cell>
          <cell r="J622">
            <v>0.5</v>
          </cell>
          <cell r="L622">
            <v>0.625</v>
          </cell>
          <cell r="U622" t="str">
            <v>25</v>
          </cell>
        </row>
        <row r="623">
          <cell r="B623">
            <v>0.5354166666666667</v>
          </cell>
          <cell r="D623">
            <v>0.48819444444444443</v>
          </cell>
          <cell r="F623">
            <v>0.6180555555555556</v>
          </cell>
          <cell r="H623">
            <v>0.541666666666667</v>
          </cell>
          <cell r="J623">
            <v>0.5</v>
          </cell>
          <cell r="L623">
            <v>0.625</v>
          </cell>
          <cell r="U623" t="str">
            <v>26</v>
          </cell>
        </row>
        <row r="624">
          <cell r="B624">
            <v>0.5395833333333333</v>
          </cell>
          <cell r="D624">
            <v>0.4840277777777778</v>
          </cell>
          <cell r="F624">
            <v>0.6298611111111111</v>
          </cell>
          <cell r="H624">
            <v>0.541666666666667</v>
          </cell>
          <cell r="J624">
            <v>0.5</v>
          </cell>
          <cell r="L624">
            <v>0.625</v>
          </cell>
          <cell r="U624" t="str">
            <v>27</v>
          </cell>
        </row>
        <row r="625">
          <cell r="B625">
            <v>0.5388888888888889</v>
          </cell>
          <cell r="D625">
            <v>0.4902777777777778</v>
          </cell>
          <cell r="F625">
            <v>0.6361111111111112</v>
          </cell>
          <cell r="H625">
            <v>0.541666666666667</v>
          </cell>
          <cell r="J625">
            <v>0.5</v>
          </cell>
          <cell r="L625">
            <v>0.625</v>
          </cell>
          <cell r="U625" t="str">
            <v>28</v>
          </cell>
        </row>
      </sheetData>
      <sheetData sheetId="1">
        <row r="5">
          <cell r="D5" t="str">
            <v>Antes de 11:00</v>
          </cell>
          <cell r="E5">
            <v>0</v>
          </cell>
          <cell r="M5" t="str">
            <v>Antes de 11:00</v>
          </cell>
          <cell r="N5">
            <v>27</v>
          </cell>
          <cell r="V5" t="str">
            <v>Antes de 14:00</v>
          </cell>
          <cell r="W5">
            <v>0</v>
          </cell>
        </row>
        <row r="6">
          <cell r="D6" t="str">
            <v>Entre 11:00 y 11:15</v>
          </cell>
          <cell r="E6">
            <v>0</v>
          </cell>
          <cell r="M6" t="str">
            <v>Entre 11:00 y 11:15</v>
          </cell>
          <cell r="N6">
            <v>103</v>
          </cell>
          <cell r="V6" t="str">
            <v>Entre 14:00 y 14:30</v>
          </cell>
          <cell r="W6">
            <v>3</v>
          </cell>
        </row>
        <row r="7">
          <cell r="D7" t="str">
            <v>Entre 11:15 y 11:30</v>
          </cell>
          <cell r="E7">
            <v>2</v>
          </cell>
          <cell r="M7" t="str">
            <v>Entre 11:15 y 11:30</v>
          </cell>
          <cell r="N7">
            <v>158</v>
          </cell>
          <cell r="V7" t="str">
            <v>Entre 14:30 y 14:45</v>
          </cell>
          <cell r="W7">
            <v>19</v>
          </cell>
        </row>
        <row r="8">
          <cell r="D8" t="str">
            <v>Entre 11:30 y 12:00</v>
          </cell>
          <cell r="E8">
            <v>24</v>
          </cell>
          <cell r="M8" t="str">
            <v>Entre 11:30 y 12:00</v>
          </cell>
          <cell r="N8">
            <v>270</v>
          </cell>
          <cell r="V8" t="str">
            <v>Entre 14:45 y 15:00</v>
          </cell>
          <cell r="W8">
            <v>381</v>
          </cell>
        </row>
        <row r="9">
          <cell r="D9" t="str">
            <v>Entre 12:00 y 12:30</v>
          </cell>
          <cell r="E9">
            <v>102</v>
          </cell>
          <cell r="M9" t="str">
            <v>Entre 12:00 y 12:30</v>
          </cell>
          <cell r="N9">
            <v>39</v>
          </cell>
          <cell r="V9" t="str">
            <v>Entre 15:00 y 15:15</v>
          </cell>
          <cell r="W9">
            <v>162</v>
          </cell>
        </row>
        <row r="10">
          <cell r="D10" t="str">
            <v>Entre 12:30 y 13:00</v>
          </cell>
          <cell r="E10">
            <v>392</v>
          </cell>
          <cell r="M10" t="str">
            <v>Entre 12:30 y 13:00</v>
          </cell>
          <cell r="N10">
            <v>16</v>
          </cell>
          <cell r="V10" t="str">
            <v>Entre 15:15 y 15:30</v>
          </cell>
          <cell r="W10">
            <v>52</v>
          </cell>
        </row>
        <row r="11">
          <cell r="D11" t="str">
            <v>Entre 13:00 y 13:30</v>
          </cell>
          <cell r="E11">
            <v>75</v>
          </cell>
          <cell r="M11" t="str">
            <v>Entre 13:00 y 13:30</v>
          </cell>
          <cell r="N11">
            <v>9</v>
          </cell>
          <cell r="V11" t="str">
            <v>Entre 15:30 y 16:00</v>
          </cell>
          <cell r="W11">
            <v>5</v>
          </cell>
        </row>
        <row r="12">
          <cell r="D12" t="str">
            <v>Entre 13:30 y 14:00</v>
          </cell>
          <cell r="E12">
            <v>20</v>
          </cell>
          <cell r="M12" t="str">
            <v>Entre 13:30 y 14:00</v>
          </cell>
          <cell r="N12">
            <v>0</v>
          </cell>
          <cell r="V12" t="str">
            <v>Después de 16:00</v>
          </cell>
          <cell r="W12">
            <v>1</v>
          </cell>
        </row>
        <row r="13">
          <cell r="D13" t="str">
            <v>Después de 14:00</v>
          </cell>
          <cell r="E13">
            <v>8</v>
          </cell>
          <cell r="M13" t="str">
            <v>Después de 14:00</v>
          </cell>
          <cell r="N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2013-03-25T16:18:21Z</dcterms:created>
  <dcterms:modified xsi:type="dcterms:W3CDTF">2013-03-26T15:54:06Z</dcterms:modified>
  <cp:category/>
  <cp:version/>
  <cp:contentType/>
  <cp:contentStatus/>
</cp:coreProperties>
</file>